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345" windowHeight="13275" activeTab="0"/>
  </bookViews>
  <sheets>
    <sheet name="2000.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kor</author>
  </authors>
  <commentList>
    <comment ref="W7" authorId="0">
      <text>
        <r>
          <rPr>
            <b/>
            <sz val="9"/>
            <rFont val="굴림"/>
            <family val="3"/>
          </rPr>
          <t>kor:</t>
        </r>
        <r>
          <rPr>
            <sz val="9"/>
            <rFont val="굴림"/>
            <family val="3"/>
          </rPr>
          <t xml:space="preserve">
(7/01~7/15)15일분
7/21지급\2,250,000</t>
        </r>
      </text>
    </comment>
    <comment ref="W9" authorId="0">
      <text>
        <r>
          <rPr>
            <b/>
            <sz val="9"/>
            <rFont val="굴림"/>
            <family val="3"/>
          </rPr>
          <t>kor:</t>
        </r>
        <r>
          <rPr>
            <sz val="9"/>
            <rFont val="굴림"/>
            <family val="3"/>
          </rPr>
          <t xml:space="preserve">
(7/01~7/15)14일분
7/21지급\1,820,000</t>
        </r>
      </text>
    </comment>
    <comment ref="W11" authorId="0">
      <text>
        <r>
          <rPr>
            <b/>
            <sz val="9"/>
            <rFont val="굴림"/>
            <family val="3"/>
          </rPr>
          <t>kor:</t>
        </r>
        <r>
          <rPr>
            <sz val="9"/>
            <rFont val="굴림"/>
            <family val="3"/>
          </rPr>
          <t xml:space="preserve">
(7/01~7/15)15일분
7/21지급\1,950,000</t>
        </r>
      </text>
    </comment>
  </commentList>
</comments>
</file>

<file path=xl/sharedStrings.xml><?xml version="1.0" encoding="utf-8"?>
<sst xmlns="http://schemas.openxmlformats.org/spreadsheetml/2006/main" count="285" uniqueCount="24">
  <si>
    <t>O</t>
  </si>
  <si>
    <t>일용 노무비 지급 명세서</t>
  </si>
  <si>
    <t>기  간</t>
  </si>
  <si>
    <t xml:space="preserve">                일간</t>
  </si>
  <si>
    <t>상     호</t>
  </si>
  <si>
    <t>현 일 엔 지 니 어 링</t>
  </si>
  <si>
    <t xml:space="preserve">공사장명 : </t>
  </si>
  <si>
    <t xml:space="preserve">공장명 : </t>
  </si>
  <si>
    <t xml:space="preserve">  년     월     일</t>
  </si>
  <si>
    <t>출       역       상       황</t>
  </si>
  <si>
    <t>출역일수</t>
  </si>
  <si>
    <t>노 무 비        단    가</t>
  </si>
  <si>
    <t>노 무 비        총   액</t>
  </si>
  <si>
    <t>영수인</t>
  </si>
  <si>
    <t>직  종</t>
  </si>
  <si>
    <t>성  명</t>
  </si>
  <si>
    <t>주민등록번호</t>
  </si>
  <si>
    <t>주       소</t>
  </si>
  <si>
    <t>O</t>
  </si>
  <si>
    <t>O</t>
  </si>
  <si>
    <t>합      계</t>
  </si>
  <si>
    <t>연장근무</t>
  </si>
  <si>
    <t>총  지 급 액</t>
  </si>
  <si>
    <t xml:space="preserve">  20**년    0월     일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</si>
</sst>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1">
    <font>
      <sz val="11"/>
      <name val="돋움"/>
      <family val="3"/>
    </font>
    <font>
      <sz val="8"/>
      <name val="돋움"/>
      <family val="3"/>
    </font>
    <font>
      <sz val="11"/>
      <name val="새굴림"/>
      <family val="1"/>
    </font>
    <font>
      <sz val="10"/>
      <name val="새굴림"/>
      <family val="1"/>
    </font>
    <font>
      <sz val="25"/>
      <name val="새굴림"/>
      <family val="1"/>
    </font>
    <font>
      <u val="single"/>
      <sz val="25"/>
      <name val="새굴림"/>
      <family val="1"/>
    </font>
    <font>
      <sz val="9"/>
      <name val="새굴림"/>
      <family val="1"/>
    </font>
    <font>
      <sz val="9"/>
      <name val="굴림"/>
      <family val="3"/>
    </font>
    <font>
      <b/>
      <sz val="9"/>
      <name val="굴림"/>
      <family val="3"/>
    </font>
    <font>
      <b/>
      <sz val="12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2" borderId="3" xfId="0" applyNumberFormat="1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4"/>
  <sheetViews>
    <sheetView tabSelected="1" workbookViewId="0" topLeftCell="A1">
      <selection activeCell="V21" sqref="V21:V22"/>
    </sheetView>
  </sheetViews>
  <sheetFormatPr defaultColWidth="8.88671875" defaultRowHeight="13.5"/>
  <cols>
    <col min="1" max="1" width="4.88671875" style="1" customWidth="1"/>
    <col min="2" max="2" width="5.88671875" style="1" customWidth="1"/>
    <col min="3" max="3" width="9.21484375" style="1" customWidth="1"/>
    <col min="4" max="4" width="16.21484375" style="1" customWidth="1"/>
    <col min="5" max="20" width="2.77734375" style="1" customWidth="1"/>
    <col min="21" max="21" width="4.10546875" style="1" customWidth="1"/>
    <col min="22" max="22" width="7.6640625" style="1" customWidth="1"/>
    <col min="23" max="23" width="10.10546875" style="1" customWidth="1"/>
    <col min="24" max="24" width="8.88671875" style="1" customWidth="1"/>
    <col min="25" max="25" width="8.99609375" style="1" customWidth="1"/>
    <col min="26" max="26" width="4.6640625" style="1" customWidth="1"/>
    <col min="27" max="27" width="24.21484375" style="1" customWidth="1"/>
    <col min="28" max="28" width="12.3359375" style="1" bestFit="1" customWidth="1"/>
    <col min="29" max="29" width="18.10546875" style="1" bestFit="1" customWidth="1"/>
    <col min="30" max="43" width="5.77734375" style="1" customWidth="1"/>
    <col min="44" max="16384" width="8.88671875" style="1" customWidth="1"/>
  </cols>
  <sheetData>
    <row r="1" spans="1:26" s="2" customFormat="1" ht="35.25" customHeight="1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ht="6" customHeight="1"/>
    <row r="3" spans="1:26" ht="19.5" customHeight="1">
      <c r="A3" s="16" t="s">
        <v>2</v>
      </c>
      <c r="B3" s="18" t="s">
        <v>23</v>
      </c>
      <c r="C3" s="19"/>
      <c r="D3" s="22" t="s">
        <v>3</v>
      </c>
      <c r="E3" s="18" t="s">
        <v>4</v>
      </c>
      <c r="F3" s="24"/>
      <c r="G3" s="24"/>
      <c r="H3" s="19"/>
      <c r="I3" s="18" t="s">
        <v>5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19"/>
      <c r="U3" s="26" t="s">
        <v>6</v>
      </c>
      <c r="V3" s="27"/>
      <c r="W3" s="28"/>
      <c r="X3" s="26" t="s">
        <v>7</v>
      </c>
      <c r="Y3" s="27"/>
      <c r="Z3" s="31"/>
    </row>
    <row r="4" spans="1:26" ht="19.5" customHeight="1">
      <c r="A4" s="17"/>
      <c r="B4" s="20" t="s">
        <v>8</v>
      </c>
      <c r="C4" s="21"/>
      <c r="D4" s="23"/>
      <c r="E4" s="20" t="s">
        <v>9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1"/>
      <c r="U4" s="32" t="s">
        <v>10</v>
      </c>
      <c r="V4" s="32" t="s">
        <v>11</v>
      </c>
      <c r="W4" s="32" t="s">
        <v>12</v>
      </c>
      <c r="X4" s="32" t="s">
        <v>21</v>
      </c>
      <c r="Y4" s="32" t="s">
        <v>22</v>
      </c>
      <c r="Z4" s="35" t="s">
        <v>13</v>
      </c>
    </row>
    <row r="5" spans="1:26" ht="15" customHeight="1">
      <c r="A5" s="39" t="s">
        <v>14</v>
      </c>
      <c r="B5" s="29" t="s">
        <v>15</v>
      </c>
      <c r="C5" s="29" t="s">
        <v>16</v>
      </c>
      <c r="D5" s="29" t="s">
        <v>17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3"/>
      <c r="V5" s="33"/>
      <c r="W5" s="33"/>
      <c r="X5" s="33"/>
      <c r="Y5" s="33"/>
      <c r="Z5" s="36"/>
    </row>
    <row r="6" spans="1:26" ht="15" customHeight="1">
      <c r="A6" s="17"/>
      <c r="B6" s="30"/>
      <c r="C6" s="30"/>
      <c r="D6" s="30"/>
      <c r="E6" s="8">
        <v>17</v>
      </c>
      <c r="F6" s="8">
        <v>18</v>
      </c>
      <c r="G6" s="8">
        <v>19</v>
      </c>
      <c r="H6" s="8">
        <v>20</v>
      </c>
      <c r="I6" s="8">
        <v>21</v>
      </c>
      <c r="J6" s="8">
        <v>22</v>
      </c>
      <c r="K6" s="8">
        <v>23</v>
      </c>
      <c r="L6" s="8">
        <v>24</v>
      </c>
      <c r="M6" s="8">
        <v>25</v>
      </c>
      <c r="N6" s="8">
        <v>26</v>
      </c>
      <c r="O6" s="8">
        <v>27</v>
      </c>
      <c r="P6" s="8">
        <v>28</v>
      </c>
      <c r="Q6" s="8">
        <v>29</v>
      </c>
      <c r="R6" s="8">
        <v>30</v>
      </c>
      <c r="S6" s="8">
        <v>31</v>
      </c>
      <c r="T6" s="8"/>
      <c r="U6" s="34"/>
      <c r="V6" s="34"/>
      <c r="W6" s="34"/>
      <c r="X6" s="34"/>
      <c r="Y6" s="34"/>
      <c r="Z6" s="37"/>
    </row>
    <row r="7" spans="1:26" ht="15" customHeight="1">
      <c r="A7" s="39"/>
      <c r="B7" s="29"/>
      <c r="C7" s="32"/>
      <c r="D7" s="40"/>
      <c r="E7" s="7" t="s">
        <v>18</v>
      </c>
      <c r="F7" s="7" t="s">
        <v>18</v>
      </c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  <c r="M7" s="7" t="s">
        <v>18</v>
      </c>
      <c r="N7" s="7" t="s">
        <v>18</v>
      </c>
      <c r="O7" s="7" t="s">
        <v>18</v>
      </c>
      <c r="P7" s="7" t="s">
        <v>18</v>
      </c>
      <c r="Q7" s="7" t="s">
        <v>18</v>
      </c>
      <c r="R7" s="7" t="s">
        <v>18</v>
      </c>
      <c r="S7" s="7" t="s">
        <v>18</v>
      </c>
      <c r="T7" s="7" t="s">
        <v>19</v>
      </c>
      <c r="U7" s="29"/>
      <c r="V7" s="42"/>
      <c r="W7" s="42"/>
      <c r="X7" s="9"/>
      <c r="Y7" s="44"/>
      <c r="Z7" s="35"/>
    </row>
    <row r="8" spans="1:28" ht="15" customHeight="1">
      <c r="A8" s="17"/>
      <c r="B8" s="30"/>
      <c r="C8" s="34"/>
      <c r="D8" s="41"/>
      <c r="E8" s="8" t="s">
        <v>18</v>
      </c>
      <c r="F8" s="8" t="s">
        <v>18</v>
      </c>
      <c r="G8" s="8" t="s">
        <v>18</v>
      </c>
      <c r="H8" s="8" t="s">
        <v>18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8" t="s">
        <v>18</v>
      </c>
      <c r="O8" s="8" t="s">
        <v>18</v>
      </c>
      <c r="P8" s="8" t="s">
        <v>18</v>
      </c>
      <c r="Q8" s="8" t="s">
        <v>18</v>
      </c>
      <c r="R8" s="8" t="s">
        <v>18</v>
      </c>
      <c r="S8" s="8" t="s">
        <v>18</v>
      </c>
      <c r="T8" s="8"/>
      <c r="U8" s="30"/>
      <c r="V8" s="43"/>
      <c r="W8" s="43"/>
      <c r="X8" s="10"/>
      <c r="Y8" s="45"/>
      <c r="Z8" s="37"/>
      <c r="AA8" s="4"/>
      <c r="AB8" s="4"/>
    </row>
    <row r="9" spans="1:26" ht="15" customHeight="1">
      <c r="A9" s="39"/>
      <c r="B9" s="29"/>
      <c r="C9" s="32"/>
      <c r="D9" s="40"/>
      <c r="E9" s="7" t="s">
        <v>19</v>
      </c>
      <c r="F9" s="7" t="s">
        <v>19</v>
      </c>
      <c r="G9" s="7" t="s">
        <v>19</v>
      </c>
      <c r="H9" s="7" t="s">
        <v>19</v>
      </c>
      <c r="I9" s="7" t="s">
        <v>19</v>
      </c>
      <c r="J9" s="7" t="s">
        <v>19</v>
      </c>
      <c r="K9" s="7" t="s">
        <v>19</v>
      </c>
      <c r="L9" s="7" t="s">
        <v>19</v>
      </c>
      <c r="M9" s="7"/>
      <c r="N9" s="7" t="s">
        <v>19</v>
      </c>
      <c r="O9" s="7" t="s">
        <v>19</v>
      </c>
      <c r="P9" s="7" t="s">
        <v>19</v>
      </c>
      <c r="Q9" s="7" t="s">
        <v>19</v>
      </c>
      <c r="R9" s="7" t="s">
        <v>19</v>
      </c>
      <c r="S9" s="7" t="s">
        <v>19</v>
      </c>
      <c r="T9" s="7" t="s">
        <v>0</v>
      </c>
      <c r="U9" s="29"/>
      <c r="V9" s="42"/>
      <c r="W9" s="42"/>
      <c r="X9" s="9"/>
      <c r="Y9" s="44"/>
      <c r="Z9" s="35"/>
    </row>
    <row r="10" spans="1:26" ht="15" customHeight="1">
      <c r="A10" s="17"/>
      <c r="B10" s="30"/>
      <c r="C10" s="34"/>
      <c r="D10" s="41"/>
      <c r="E10" s="8" t="s">
        <v>18</v>
      </c>
      <c r="F10" s="8" t="s">
        <v>18</v>
      </c>
      <c r="G10" s="8" t="s">
        <v>18</v>
      </c>
      <c r="H10" s="8" t="s">
        <v>18</v>
      </c>
      <c r="I10" s="8" t="s">
        <v>18</v>
      </c>
      <c r="J10" s="8" t="s">
        <v>18</v>
      </c>
      <c r="K10" s="8" t="s">
        <v>18</v>
      </c>
      <c r="L10" s="8" t="s">
        <v>18</v>
      </c>
      <c r="M10" s="8" t="s">
        <v>18</v>
      </c>
      <c r="N10" s="8" t="s">
        <v>18</v>
      </c>
      <c r="O10" s="8" t="s">
        <v>18</v>
      </c>
      <c r="P10" s="8" t="s">
        <v>18</v>
      </c>
      <c r="Q10" s="8" t="s">
        <v>18</v>
      </c>
      <c r="R10" s="8" t="s">
        <v>18</v>
      </c>
      <c r="S10" s="8" t="s">
        <v>18</v>
      </c>
      <c r="T10" s="8"/>
      <c r="U10" s="30"/>
      <c r="V10" s="43"/>
      <c r="W10" s="43"/>
      <c r="X10" s="10"/>
      <c r="Y10" s="45"/>
      <c r="Z10" s="37"/>
    </row>
    <row r="11" spans="1:26" ht="15" customHeight="1">
      <c r="A11" s="39"/>
      <c r="B11" s="29"/>
      <c r="C11" s="32"/>
      <c r="D11" s="40"/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19</v>
      </c>
      <c r="U11" s="29"/>
      <c r="V11" s="42"/>
      <c r="W11" s="42"/>
      <c r="X11" s="9"/>
      <c r="Y11" s="44"/>
      <c r="Z11" s="35"/>
    </row>
    <row r="12" spans="1:26" ht="15" customHeight="1">
      <c r="A12" s="17"/>
      <c r="B12" s="30"/>
      <c r="C12" s="34"/>
      <c r="D12" s="41"/>
      <c r="E12" s="8" t="s">
        <v>18</v>
      </c>
      <c r="F12" s="8" t="s">
        <v>18</v>
      </c>
      <c r="G12" s="8" t="s">
        <v>18</v>
      </c>
      <c r="H12" s="8" t="s">
        <v>18</v>
      </c>
      <c r="I12" s="8" t="s">
        <v>18</v>
      </c>
      <c r="J12" s="8" t="s">
        <v>18</v>
      </c>
      <c r="K12" s="8" t="s">
        <v>18</v>
      </c>
      <c r="L12" s="8" t="s">
        <v>18</v>
      </c>
      <c r="M12" s="8" t="s">
        <v>18</v>
      </c>
      <c r="N12" s="8" t="s">
        <v>18</v>
      </c>
      <c r="O12" s="8" t="s">
        <v>18</v>
      </c>
      <c r="P12" s="8" t="s">
        <v>18</v>
      </c>
      <c r="Q12" s="8" t="s">
        <v>18</v>
      </c>
      <c r="R12" s="8" t="s">
        <v>18</v>
      </c>
      <c r="S12" s="8" t="s">
        <v>18</v>
      </c>
      <c r="T12" s="8"/>
      <c r="U12" s="30"/>
      <c r="V12" s="43"/>
      <c r="W12" s="43"/>
      <c r="X12" s="10"/>
      <c r="Y12" s="45"/>
      <c r="Z12" s="37"/>
    </row>
    <row r="13" spans="1:26" ht="15" customHeight="1">
      <c r="A13" s="39"/>
      <c r="B13" s="29"/>
      <c r="C13" s="32"/>
      <c r="D13" s="4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0</v>
      </c>
      <c r="U13" s="29"/>
      <c r="V13" s="42"/>
      <c r="W13" s="44">
        <f>U13*V13</f>
        <v>0</v>
      </c>
      <c r="X13" s="3"/>
      <c r="Y13" s="42"/>
      <c r="Z13" s="35"/>
    </row>
    <row r="14" spans="1:26" ht="15" customHeight="1">
      <c r="A14" s="17"/>
      <c r="B14" s="30"/>
      <c r="C14" s="34"/>
      <c r="D14" s="41"/>
      <c r="E14" s="8" t="s">
        <v>18</v>
      </c>
      <c r="F14" s="8" t="s">
        <v>18</v>
      </c>
      <c r="G14" s="8" t="s">
        <v>18</v>
      </c>
      <c r="H14" s="8" t="s">
        <v>18</v>
      </c>
      <c r="I14" s="8" t="s">
        <v>18</v>
      </c>
      <c r="J14" s="8" t="s">
        <v>18</v>
      </c>
      <c r="K14" s="8" t="s">
        <v>18</v>
      </c>
      <c r="L14" s="8" t="s">
        <v>18</v>
      </c>
      <c r="M14" s="8" t="s">
        <v>18</v>
      </c>
      <c r="N14" s="8" t="s">
        <v>18</v>
      </c>
      <c r="O14" s="8" t="s">
        <v>18</v>
      </c>
      <c r="P14" s="8" t="s">
        <v>18</v>
      </c>
      <c r="Q14" s="8" t="s">
        <v>18</v>
      </c>
      <c r="R14" s="8" t="s">
        <v>18</v>
      </c>
      <c r="S14" s="8" t="s">
        <v>18</v>
      </c>
      <c r="T14" s="8"/>
      <c r="U14" s="30"/>
      <c r="V14" s="43"/>
      <c r="W14" s="45"/>
      <c r="X14" s="3"/>
      <c r="Y14" s="43"/>
      <c r="Z14" s="37"/>
    </row>
    <row r="15" spans="1:26" ht="15" customHeight="1">
      <c r="A15" s="39"/>
      <c r="B15" s="29"/>
      <c r="C15" s="32"/>
      <c r="D15" s="40"/>
      <c r="E15" s="7"/>
      <c r="F15" s="7"/>
      <c r="G15" s="7"/>
      <c r="H15" s="7"/>
      <c r="I15" s="7"/>
      <c r="J15" s="7"/>
      <c r="K15" s="7"/>
      <c r="L15" s="7"/>
      <c r="M15" s="7"/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29"/>
      <c r="V15" s="42"/>
      <c r="W15" s="44">
        <f>U15*V15</f>
        <v>0</v>
      </c>
      <c r="X15" s="3"/>
      <c r="Y15" s="42"/>
      <c r="Z15" s="35"/>
    </row>
    <row r="16" spans="1:26" ht="15" customHeight="1">
      <c r="A16" s="17"/>
      <c r="B16" s="30"/>
      <c r="C16" s="34"/>
      <c r="D16" s="41"/>
      <c r="E16" s="8" t="s">
        <v>18</v>
      </c>
      <c r="F16" s="8" t="s">
        <v>18</v>
      </c>
      <c r="G16" s="8" t="s">
        <v>18</v>
      </c>
      <c r="H16" s="8" t="s">
        <v>18</v>
      </c>
      <c r="I16" s="8" t="s">
        <v>18</v>
      </c>
      <c r="J16" s="8" t="s">
        <v>18</v>
      </c>
      <c r="K16" s="8" t="s">
        <v>18</v>
      </c>
      <c r="L16" s="8" t="s">
        <v>18</v>
      </c>
      <c r="M16" s="8" t="s">
        <v>18</v>
      </c>
      <c r="N16" s="8" t="s">
        <v>18</v>
      </c>
      <c r="O16" s="8" t="s">
        <v>18</v>
      </c>
      <c r="P16" s="8" t="s">
        <v>18</v>
      </c>
      <c r="Q16" s="8" t="s">
        <v>18</v>
      </c>
      <c r="R16" s="8" t="s">
        <v>18</v>
      </c>
      <c r="S16" s="8" t="s">
        <v>18</v>
      </c>
      <c r="T16" s="8"/>
      <c r="U16" s="30"/>
      <c r="V16" s="43"/>
      <c r="W16" s="45"/>
      <c r="X16" s="3"/>
      <c r="Y16" s="43"/>
      <c r="Z16" s="37"/>
    </row>
    <row r="17" spans="1:26" ht="15" customHeight="1">
      <c r="A17" s="39"/>
      <c r="B17" s="29"/>
      <c r="C17" s="32"/>
      <c r="D17" s="40"/>
      <c r="E17" s="7"/>
      <c r="F17" s="7"/>
      <c r="G17" s="7"/>
      <c r="H17" s="7"/>
      <c r="I17" s="7"/>
      <c r="J17" s="7"/>
      <c r="K17" s="7"/>
      <c r="L17" s="7"/>
      <c r="M17" s="7"/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29"/>
      <c r="V17" s="42"/>
      <c r="W17" s="44">
        <f>U17*V17</f>
        <v>0</v>
      </c>
      <c r="X17" s="3"/>
      <c r="Y17" s="42"/>
      <c r="Z17" s="35"/>
    </row>
    <row r="18" spans="1:26" ht="15" customHeight="1">
      <c r="A18" s="17"/>
      <c r="B18" s="30"/>
      <c r="C18" s="34"/>
      <c r="D18" s="41"/>
      <c r="E18" s="8" t="s">
        <v>18</v>
      </c>
      <c r="F18" s="8" t="s">
        <v>18</v>
      </c>
      <c r="G18" s="8" t="s">
        <v>18</v>
      </c>
      <c r="H18" s="8" t="s">
        <v>18</v>
      </c>
      <c r="I18" s="8" t="s">
        <v>18</v>
      </c>
      <c r="J18" s="8" t="s">
        <v>18</v>
      </c>
      <c r="K18" s="8" t="s">
        <v>18</v>
      </c>
      <c r="L18" s="8" t="s">
        <v>18</v>
      </c>
      <c r="M18" s="8" t="s">
        <v>18</v>
      </c>
      <c r="N18" s="8" t="s">
        <v>18</v>
      </c>
      <c r="O18" s="8" t="s">
        <v>18</v>
      </c>
      <c r="P18" s="8" t="s">
        <v>18</v>
      </c>
      <c r="Q18" s="8" t="s">
        <v>18</v>
      </c>
      <c r="R18" s="8" t="s">
        <v>18</v>
      </c>
      <c r="S18" s="8" t="s">
        <v>18</v>
      </c>
      <c r="T18" s="8"/>
      <c r="U18" s="30"/>
      <c r="V18" s="43"/>
      <c r="W18" s="45"/>
      <c r="X18" s="3"/>
      <c r="Y18" s="43"/>
      <c r="Z18" s="37"/>
    </row>
    <row r="19" spans="1:26" ht="15" customHeight="1">
      <c r="A19" s="39"/>
      <c r="B19" s="29"/>
      <c r="C19" s="32"/>
      <c r="D19" s="40"/>
      <c r="E19" s="7"/>
      <c r="F19" s="7"/>
      <c r="G19" s="7"/>
      <c r="H19" s="7"/>
      <c r="I19" s="7"/>
      <c r="J19" s="7"/>
      <c r="K19" s="7"/>
      <c r="L19" s="7"/>
      <c r="M19" s="7"/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29"/>
      <c r="V19" s="42"/>
      <c r="W19" s="44">
        <f>U19*V19</f>
        <v>0</v>
      </c>
      <c r="X19" s="3"/>
      <c r="Y19" s="42"/>
      <c r="Z19" s="35"/>
    </row>
    <row r="20" spans="1:26" ht="15" customHeight="1">
      <c r="A20" s="17"/>
      <c r="B20" s="30"/>
      <c r="C20" s="34"/>
      <c r="D20" s="41"/>
      <c r="E20" s="8" t="s">
        <v>18</v>
      </c>
      <c r="F20" s="8" t="s">
        <v>18</v>
      </c>
      <c r="G20" s="8" t="s">
        <v>18</v>
      </c>
      <c r="H20" s="8" t="s">
        <v>18</v>
      </c>
      <c r="I20" s="8" t="s">
        <v>18</v>
      </c>
      <c r="J20" s="8" t="s">
        <v>18</v>
      </c>
      <c r="K20" s="8" t="s">
        <v>18</v>
      </c>
      <c r="L20" s="8" t="s">
        <v>18</v>
      </c>
      <c r="M20" s="8" t="s">
        <v>18</v>
      </c>
      <c r="N20" s="8" t="s">
        <v>18</v>
      </c>
      <c r="O20" s="8" t="s">
        <v>18</v>
      </c>
      <c r="P20" s="8" t="s">
        <v>18</v>
      </c>
      <c r="Q20" s="8" t="s">
        <v>18</v>
      </c>
      <c r="R20" s="8" t="s">
        <v>18</v>
      </c>
      <c r="S20" s="8" t="s">
        <v>18</v>
      </c>
      <c r="T20" s="8"/>
      <c r="U20" s="30"/>
      <c r="V20" s="43"/>
      <c r="W20" s="45"/>
      <c r="X20" s="3"/>
      <c r="Y20" s="43"/>
      <c r="Z20" s="37"/>
    </row>
    <row r="21" spans="1:26" ht="15" customHeight="1">
      <c r="A21" s="39"/>
      <c r="B21" s="29"/>
      <c r="C21" s="32"/>
      <c r="D21" s="4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9"/>
      <c r="V21" s="42"/>
      <c r="W21" s="42">
        <f>U21*V21</f>
        <v>0</v>
      </c>
      <c r="X21" s="3"/>
      <c r="Y21" s="42"/>
      <c r="Z21" s="35"/>
    </row>
    <row r="22" spans="1:26" ht="15" customHeight="1">
      <c r="A22" s="17"/>
      <c r="B22" s="30"/>
      <c r="C22" s="34"/>
      <c r="D22" s="41"/>
      <c r="E22" s="8" t="s">
        <v>18</v>
      </c>
      <c r="F22" s="8" t="s">
        <v>18</v>
      </c>
      <c r="G22" s="8" t="s">
        <v>18</v>
      </c>
      <c r="H22" s="8" t="s">
        <v>18</v>
      </c>
      <c r="I22" s="8" t="s">
        <v>18</v>
      </c>
      <c r="J22" s="8" t="s">
        <v>18</v>
      </c>
      <c r="K22" s="8" t="s">
        <v>18</v>
      </c>
      <c r="L22" s="8" t="s">
        <v>18</v>
      </c>
      <c r="M22" s="8" t="s">
        <v>18</v>
      </c>
      <c r="N22" s="8" t="s">
        <v>18</v>
      </c>
      <c r="O22" s="8" t="s">
        <v>18</v>
      </c>
      <c r="P22" s="8" t="s">
        <v>18</v>
      </c>
      <c r="Q22" s="8" t="s">
        <v>18</v>
      </c>
      <c r="R22" s="8" t="s">
        <v>18</v>
      </c>
      <c r="S22" s="8" t="s">
        <v>18</v>
      </c>
      <c r="T22" s="8"/>
      <c r="U22" s="30"/>
      <c r="V22" s="43"/>
      <c r="W22" s="43"/>
      <c r="X22" s="3"/>
      <c r="Y22" s="43"/>
      <c r="Z22" s="37"/>
    </row>
    <row r="23" spans="1:26" ht="15" customHeight="1">
      <c r="A23" s="39"/>
      <c r="B23" s="29"/>
      <c r="C23" s="32"/>
      <c r="D23" s="4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9"/>
      <c r="V23" s="42"/>
      <c r="W23" s="42">
        <f>U23*V23</f>
        <v>0</v>
      </c>
      <c r="X23" s="3"/>
      <c r="Y23" s="42"/>
      <c r="Z23" s="35"/>
    </row>
    <row r="24" spans="1:26" ht="15" customHeight="1">
      <c r="A24" s="17"/>
      <c r="B24" s="30"/>
      <c r="C24" s="34"/>
      <c r="D24" s="41"/>
      <c r="E24" s="8" t="s">
        <v>18</v>
      </c>
      <c r="F24" s="8" t="s">
        <v>18</v>
      </c>
      <c r="G24" s="8" t="s">
        <v>18</v>
      </c>
      <c r="H24" s="8" t="s">
        <v>18</v>
      </c>
      <c r="I24" s="8" t="s">
        <v>18</v>
      </c>
      <c r="J24" s="8" t="s">
        <v>18</v>
      </c>
      <c r="K24" s="8" t="s">
        <v>18</v>
      </c>
      <c r="L24" s="8" t="s">
        <v>18</v>
      </c>
      <c r="M24" s="8" t="s">
        <v>18</v>
      </c>
      <c r="N24" s="8" t="s">
        <v>18</v>
      </c>
      <c r="O24" s="8" t="s">
        <v>18</v>
      </c>
      <c r="P24" s="8" t="s">
        <v>18</v>
      </c>
      <c r="Q24" s="8" t="s">
        <v>18</v>
      </c>
      <c r="R24" s="8" t="s">
        <v>18</v>
      </c>
      <c r="S24" s="8" t="s">
        <v>18</v>
      </c>
      <c r="T24" s="8"/>
      <c r="U24" s="30"/>
      <c r="V24" s="43"/>
      <c r="W24" s="43"/>
      <c r="X24" s="3"/>
      <c r="Y24" s="43"/>
      <c r="Z24" s="37"/>
    </row>
    <row r="25" spans="1:26" ht="15" customHeight="1">
      <c r="A25" s="39"/>
      <c r="B25" s="29"/>
      <c r="C25" s="32"/>
      <c r="D25" s="4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9"/>
      <c r="V25" s="42"/>
      <c r="W25" s="42">
        <f>U25*V25</f>
        <v>0</v>
      </c>
      <c r="X25" s="3"/>
      <c r="Y25" s="42"/>
      <c r="Z25" s="35"/>
    </row>
    <row r="26" spans="1:26" ht="15" customHeight="1">
      <c r="A26" s="17"/>
      <c r="B26" s="30"/>
      <c r="C26" s="34"/>
      <c r="D26" s="41"/>
      <c r="E26" s="8" t="s">
        <v>18</v>
      </c>
      <c r="F26" s="8" t="s">
        <v>18</v>
      </c>
      <c r="G26" s="8" t="s">
        <v>18</v>
      </c>
      <c r="H26" s="8" t="s">
        <v>18</v>
      </c>
      <c r="I26" s="8" t="s">
        <v>18</v>
      </c>
      <c r="J26" s="8" t="s">
        <v>18</v>
      </c>
      <c r="K26" s="8" t="s">
        <v>18</v>
      </c>
      <c r="L26" s="8" t="s">
        <v>18</v>
      </c>
      <c r="M26" s="8" t="s">
        <v>18</v>
      </c>
      <c r="N26" s="8" t="s">
        <v>18</v>
      </c>
      <c r="O26" s="8" t="s">
        <v>18</v>
      </c>
      <c r="P26" s="8" t="s">
        <v>18</v>
      </c>
      <c r="Q26" s="8" t="s">
        <v>18</v>
      </c>
      <c r="R26" s="8" t="s">
        <v>18</v>
      </c>
      <c r="S26" s="8" t="s">
        <v>18</v>
      </c>
      <c r="T26" s="8"/>
      <c r="U26" s="30"/>
      <c r="V26" s="43"/>
      <c r="W26" s="43"/>
      <c r="X26" s="3"/>
      <c r="Y26" s="43"/>
      <c r="Z26" s="37"/>
    </row>
    <row r="27" spans="1:26" ht="15" customHeight="1">
      <c r="A27" s="39"/>
      <c r="B27" s="29"/>
      <c r="C27" s="32"/>
      <c r="D27" s="4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9"/>
      <c r="V27" s="42"/>
      <c r="W27" s="42">
        <f>U27*V27</f>
        <v>0</v>
      </c>
      <c r="X27" s="3"/>
      <c r="Y27" s="42"/>
      <c r="Z27" s="35"/>
    </row>
    <row r="28" spans="1:26" ht="15" customHeight="1">
      <c r="A28" s="17"/>
      <c r="B28" s="30"/>
      <c r="C28" s="34"/>
      <c r="D28" s="41"/>
      <c r="E28" s="8" t="s">
        <v>18</v>
      </c>
      <c r="F28" s="8" t="s">
        <v>18</v>
      </c>
      <c r="G28" s="8" t="s">
        <v>18</v>
      </c>
      <c r="H28" s="8" t="s">
        <v>18</v>
      </c>
      <c r="I28" s="8" t="s">
        <v>18</v>
      </c>
      <c r="J28" s="8" t="s">
        <v>18</v>
      </c>
      <c r="K28" s="8" t="s">
        <v>18</v>
      </c>
      <c r="L28" s="8" t="s">
        <v>18</v>
      </c>
      <c r="M28" s="8" t="s">
        <v>18</v>
      </c>
      <c r="N28" s="8" t="s">
        <v>18</v>
      </c>
      <c r="O28" s="8" t="s">
        <v>18</v>
      </c>
      <c r="P28" s="8" t="s">
        <v>18</v>
      </c>
      <c r="Q28" s="8" t="s">
        <v>18</v>
      </c>
      <c r="R28" s="8" t="s">
        <v>18</v>
      </c>
      <c r="S28" s="8" t="s">
        <v>18</v>
      </c>
      <c r="T28" s="8"/>
      <c r="U28" s="30"/>
      <c r="V28" s="43"/>
      <c r="W28" s="43"/>
      <c r="X28" s="3"/>
      <c r="Y28" s="43"/>
      <c r="Z28" s="37"/>
    </row>
    <row r="29" spans="1:26" ht="15" customHeight="1">
      <c r="A29" s="39"/>
      <c r="B29" s="29"/>
      <c r="C29" s="32"/>
      <c r="D29" s="4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9"/>
      <c r="V29" s="42"/>
      <c r="W29" s="42">
        <f>U29*V29</f>
        <v>0</v>
      </c>
      <c r="X29" s="3"/>
      <c r="Y29" s="42"/>
      <c r="Z29" s="35"/>
    </row>
    <row r="30" spans="1:26" ht="15" customHeight="1">
      <c r="A30" s="17"/>
      <c r="B30" s="30"/>
      <c r="C30" s="34"/>
      <c r="D30" s="41"/>
      <c r="E30" s="8" t="s">
        <v>18</v>
      </c>
      <c r="F30" s="8" t="s">
        <v>18</v>
      </c>
      <c r="G30" s="8" t="s">
        <v>18</v>
      </c>
      <c r="H30" s="8" t="s">
        <v>18</v>
      </c>
      <c r="I30" s="8" t="s">
        <v>18</v>
      </c>
      <c r="J30" s="8" t="s">
        <v>18</v>
      </c>
      <c r="K30" s="8" t="s">
        <v>18</v>
      </c>
      <c r="L30" s="8" t="s">
        <v>18</v>
      </c>
      <c r="M30" s="8" t="s">
        <v>18</v>
      </c>
      <c r="N30" s="8" t="s">
        <v>18</v>
      </c>
      <c r="O30" s="8" t="s">
        <v>18</v>
      </c>
      <c r="P30" s="8" t="s">
        <v>18</v>
      </c>
      <c r="Q30" s="8" t="s">
        <v>18</v>
      </c>
      <c r="R30" s="8" t="s">
        <v>18</v>
      </c>
      <c r="S30" s="8" t="s">
        <v>18</v>
      </c>
      <c r="T30" s="8"/>
      <c r="U30" s="30"/>
      <c r="V30" s="43"/>
      <c r="W30" s="43"/>
      <c r="X30" s="3"/>
      <c r="Y30" s="43"/>
      <c r="Z30" s="37"/>
    </row>
    <row r="31" spans="1:26" ht="15" customHeight="1">
      <c r="A31" s="39"/>
      <c r="B31" s="29"/>
      <c r="C31" s="32"/>
      <c r="D31" s="4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9"/>
      <c r="V31" s="42"/>
      <c r="W31" s="42">
        <f>U31*V31</f>
        <v>0</v>
      </c>
      <c r="X31" s="3"/>
      <c r="Y31" s="42"/>
      <c r="Z31" s="35"/>
    </row>
    <row r="32" spans="1:26" ht="15" customHeight="1">
      <c r="A32" s="17"/>
      <c r="B32" s="30"/>
      <c r="C32" s="34"/>
      <c r="D32" s="41"/>
      <c r="E32" s="8" t="s">
        <v>18</v>
      </c>
      <c r="F32" s="8" t="s">
        <v>18</v>
      </c>
      <c r="G32" s="8" t="s">
        <v>18</v>
      </c>
      <c r="H32" s="8" t="s">
        <v>18</v>
      </c>
      <c r="I32" s="8" t="s">
        <v>18</v>
      </c>
      <c r="J32" s="8" t="s">
        <v>18</v>
      </c>
      <c r="K32" s="8" t="s">
        <v>18</v>
      </c>
      <c r="L32" s="8" t="s">
        <v>18</v>
      </c>
      <c r="M32" s="8" t="s">
        <v>18</v>
      </c>
      <c r="N32" s="8" t="s">
        <v>18</v>
      </c>
      <c r="O32" s="8" t="s">
        <v>18</v>
      </c>
      <c r="P32" s="8" t="s">
        <v>18</v>
      </c>
      <c r="Q32" s="8" t="s">
        <v>18</v>
      </c>
      <c r="R32" s="8" t="s">
        <v>18</v>
      </c>
      <c r="S32" s="8" t="s">
        <v>18</v>
      </c>
      <c r="T32" s="8"/>
      <c r="U32" s="30"/>
      <c r="V32" s="43"/>
      <c r="W32" s="43"/>
      <c r="X32" s="3"/>
      <c r="Y32" s="43"/>
      <c r="Z32" s="37"/>
    </row>
    <row r="33" spans="1:26" ht="15" customHeight="1">
      <c r="A33" s="46" t="s">
        <v>20</v>
      </c>
      <c r="B33" s="12"/>
      <c r="C33" s="12"/>
      <c r="D33" s="1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1">
        <f>SUM(W7:W32)</f>
        <v>0</v>
      </c>
      <c r="V33" s="12"/>
      <c r="W33" s="12"/>
      <c r="X33" s="12"/>
      <c r="Y33" s="12"/>
      <c r="Z33" s="13"/>
    </row>
    <row r="34" spans="1:26" ht="15" customHeight="1">
      <c r="A34" s="47"/>
      <c r="B34" s="14"/>
      <c r="C34" s="14"/>
      <c r="D34" s="1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4"/>
      <c r="V34" s="14"/>
      <c r="W34" s="14"/>
      <c r="X34" s="14"/>
      <c r="Y34" s="14"/>
      <c r="Z34" s="15"/>
    </row>
  </sheetData>
  <mergeCells count="139">
    <mergeCell ref="W23:W24"/>
    <mergeCell ref="W11:W12"/>
    <mergeCell ref="W13:W14"/>
    <mergeCell ref="W15:W16"/>
    <mergeCell ref="W17:W18"/>
    <mergeCell ref="Z29:Z30"/>
    <mergeCell ref="A21:A22"/>
    <mergeCell ref="A23:A24"/>
    <mergeCell ref="B21:B22"/>
    <mergeCell ref="B23:B24"/>
    <mergeCell ref="D21:D22"/>
    <mergeCell ref="D23:D24"/>
    <mergeCell ref="U21:U22"/>
    <mergeCell ref="U23:U24"/>
    <mergeCell ref="V21:V22"/>
    <mergeCell ref="Z9:Z10"/>
    <mergeCell ref="Z11:Z12"/>
    <mergeCell ref="Z13:Z14"/>
    <mergeCell ref="Z15:Z16"/>
    <mergeCell ref="Z19:Z20"/>
    <mergeCell ref="Z25:Z26"/>
    <mergeCell ref="Z27:Z28"/>
    <mergeCell ref="Z21:Z22"/>
    <mergeCell ref="Z23:Z24"/>
    <mergeCell ref="Z31:Z32"/>
    <mergeCell ref="Y9:Y10"/>
    <mergeCell ref="Y11:Y12"/>
    <mergeCell ref="Y13:Y14"/>
    <mergeCell ref="Y15:Y16"/>
    <mergeCell ref="Y17:Y18"/>
    <mergeCell ref="Y19:Y20"/>
    <mergeCell ref="Y25:Y26"/>
    <mergeCell ref="Y27:Y28"/>
    <mergeCell ref="Z17:Z18"/>
    <mergeCell ref="Y31:Y32"/>
    <mergeCell ref="W19:W20"/>
    <mergeCell ref="W25:W26"/>
    <mergeCell ref="W29:W30"/>
    <mergeCell ref="W31:W32"/>
    <mergeCell ref="W27:W28"/>
    <mergeCell ref="Y21:Y22"/>
    <mergeCell ref="Y23:Y24"/>
    <mergeCell ref="Y29:Y30"/>
    <mergeCell ref="W21:W22"/>
    <mergeCell ref="V19:V20"/>
    <mergeCell ref="V25:V26"/>
    <mergeCell ref="V27:V28"/>
    <mergeCell ref="V31:V32"/>
    <mergeCell ref="V29:V30"/>
    <mergeCell ref="V23:V24"/>
    <mergeCell ref="V11:V12"/>
    <mergeCell ref="V13:V14"/>
    <mergeCell ref="V15:V16"/>
    <mergeCell ref="V17:V18"/>
    <mergeCell ref="U19:U20"/>
    <mergeCell ref="U25:U26"/>
    <mergeCell ref="U27:U28"/>
    <mergeCell ref="U31:U32"/>
    <mergeCell ref="U29:U30"/>
    <mergeCell ref="U11:U12"/>
    <mergeCell ref="U13:U14"/>
    <mergeCell ref="U15:U16"/>
    <mergeCell ref="U17:U18"/>
    <mergeCell ref="D19:D20"/>
    <mergeCell ref="D25:D26"/>
    <mergeCell ref="D27:D28"/>
    <mergeCell ref="D31:D32"/>
    <mergeCell ref="D29:D30"/>
    <mergeCell ref="D11:D12"/>
    <mergeCell ref="D13:D14"/>
    <mergeCell ref="D15:D16"/>
    <mergeCell ref="D17:D18"/>
    <mergeCell ref="C19:C20"/>
    <mergeCell ref="C25:C26"/>
    <mergeCell ref="C27:C28"/>
    <mergeCell ref="C31:C32"/>
    <mergeCell ref="C21:C22"/>
    <mergeCell ref="C23:C24"/>
    <mergeCell ref="C29:C30"/>
    <mergeCell ref="C11:C12"/>
    <mergeCell ref="C13:C14"/>
    <mergeCell ref="C15:C16"/>
    <mergeCell ref="C17:C18"/>
    <mergeCell ref="B13:B14"/>
    <mergeCell ref="B15:B16"/>
    <mergeCell ref="B17:B18"/>
    <mergeCell ref="B19:B20"/>
    <mergeCell ref="A25:A26"/>
    <mergeCell ref="A27:A28"/>
    <mergeCell ref="A31:A32"/>
    <mergeCell ref="A33:D34"/>
    <mergeCell ref="B25:B26"/>
    <mergeCell ref="B27:B28"/>
    <mergeCell ref="B31:B32"/>
    <mergeCell ref="A29:A30"/>
    <mergeCell ref="B29:B30"/>
    <mergeCell ref="A13:A14"/>
    <mergeCell ref="A15:A16"/>
    <mergeCell ref="A17:A18"/>
    <mergeCell ref="A19:A20"/>
    <mergeCell ref="Z7:Z8"/>
    <mergeCell ref="A9:A10"/>
    <mergeCell ref="A11:A12"/>
    <mergeCell ref="B9:B10"/>
    <mergeCell ref="C9:C10"/>
    <mergeCell ref="D9:D10"/>
    <mergeCell ref="U9:U10"/>
    <mergeCell ref="V9:V10"/>
    <mergeCell ref="W9:W10"/>
    <mergeCell ref="B11:B12"/>
    <mergeCell ref="A1:Z1"/>
    <mergeCell ref="A7:A8"/>
    <mergeCell ref="B7:B8"/>
    <mergeCell ref="C7:C8"/>
    <mergeCell ref="D7:D8"/>
    <mergeCell ref="U7:U8"/>
    <mergeCell ref="V7:V8"/>
    <mergeCell ref="W7:W8"/>
    <mergeCell ref="Y7:Y8"/>
    <mergeCell ref="A5:A6"/>
    <mergeCell ref="C5:C6"/>
    <mergeCell ref="D5:D6"/>
    <mergeCell ref="X3:Z3"/>
    <mergeCell ref="U4:U6"/>
    <mergeCell ref="V4:V6"/>
    <mergeCell ref="W4:W6"/>
    <mergeCell ref="X4:X6"/>
    <mergeCell ref="Y4:Y6"/>
    <mergeCell ref="Z4:Z6"/>
    <mergeCell ref="U33:Z34"/>
    <mergeCell ref="A3:A4"/>
    <mergeCell ref="B3:C3"/>
    <mergeCell ref="B4:C4"/>
    <mergeCell ref="D3:D4"/>
    <mergeCell ref="E3:H3"/>
    <mergeCell ref="I3:T3"/>
    <mergeCell ref="E4:T4"/>
    <mergeCell ref="U3:W3"/>
    <mergeCell ref="B5:B6"/>
  </mergeCells>
  <printOptions/>
  <pageMargins left="0.15" right="0.12" top="0.58" bottom="0.23" header="0.5" footer="0.18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</dc:creator>
  <cp:keywords/>
  <dc:description/>
  <cp:lastModifiedBy>MAG</cp:lastModifiedBy>
  <cp:lastPrinted>2006-04-26T01:51:26Z</cp:lastPrinted>
  <dcterms:created xsi:type="dcterms:W3CDTF">2006-04-06T03:14:38Z</dcterms:created>
  <dcterms:modified xsi:type="dcterms:W3CDTF">2015-01-20T13:13:32Z</dcterms:modified>
  <cp:category/>
  <cp:version/>
  <cp:contentType/>
  <cp:contentStatus/>
</cp:coreProperties>
</file>